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<sst xmlns="http://schemas.openxmlformats.org/spreadsheetml/2006/main" count="12" uniqueCount="12">
  <si>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 xml:space="preserve">Nombre y apellidos </t>
  </si>
  <si>
    <t xml:space="preserve">Reserva </t>
  </si>
  <si>
    <t xml:space="preserve">Total a pagar </t>
  </si>
  <si>
    <t xml:space="preserve">observaciones </t>
  </si>
  <si>
    <t>importe a pagar</t>
  </si>
  <si>
    <t>PAGO DE BOLETOS 15 de septiembre   2022</t>
  </si>
  <si>
    <t xml:space="preserve">MIGUEL LOPEZ </t>
  </si>
  <si>
    <t>220914-27522</t>
  </si>
  <si>
    <t>MA DEL SOCORRO RODRIGUEZ VALDEZ</t>
  </si>
  <si>
    <t>220914-27521</t>
  </si>
  <si>
    <t>ANIBAL TORRES PINO</t>
  </si>
  <si>
    <t>220912-27411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</si>
</sst>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2" borderId="3" xfId="0" applyFont="1" applyFill="1" applyBorder="1" applyAlignment="1">
      <alignment horizontal="center" vertical="top" wrapText="1"/>
    </xf>
    <xf numFmtId="0" fontId="4" fillId="0" borderId="2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abSelected="1" workbookViewId="0">
      <selection activeCell="E13" sqref="E13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8" ht="15.75" x14ac:dyDescent="0.3">
      <c r="B3" s="5" t="s">
        <v>5</v>
      </c>
      <c r="C3" s="4"/>
      <c r="D3" s="4"/>
    </row>
    <row r="4" spans="2:8" s="1" customFormat="1" ht="15.75" x14ac:dyDescent="0.3">
      <c r="B4" s="5"/>
      <c r="C4" s="4"/>
      <c r="D4" s="4"/>
    </row>
    <row r="5" spans="2:8" ht="15.75" x14ac:dyDescent="0.3">
      <c r="B5" s="7" t="s">
        <v>0</v>
      </c>
      <c r="C5" s="2" t="s">
        <v>1</v>
      </c>
      <c r="D5" s="3" t="s">
        <v>4</v>
      </c>
      <c r="E5" s="10" t="s">
        <v>3</v>
      </c>
    </row>
    <row r="6" spans="2:8" s="1" customFormat="1" ht="15.75" x14ac:dyDescent="0.3">
      <c r="B6" s="12" t="s">
        <v>6</v>
      </c>
      <c r="C6" s="9" t="s">
        <v>11</v>
      </c>
      <c r="D6" s="8">
        <v>11655</v>
      </c>
      <c r="E6" s="10"/>
    </row>
    <row r="7" spans="2:8" s="1" customFormat="1" ht="15.75" x14ac:dyDescent="0.3">
      <c r="B7" s="13" t="s">
        <v>10</v>
      </c>
      <c r="C7" s="14" t="s">
        <v>9</v>
      </c>
      <c r="D7" s="8">
        <v>11655</v>
      </c>
      <c r="E7" s="10"/>
    </row>
    <row r="8" spans="2:8" s="1" customFormat="1" ht="15.75" x14ac:dyDescent="0.3">
      <c r="B8" s="13" t="s">
        <v>8</v>
      </c>
      <c r="C8" s="14" t="s">
        <v>7</v>
      </c>
      <c r="D8" s="8">
        <v>10542</v>
      </c>
      <c r="E8" s="10"/>
    </row>
    <row r="9" spans="2:8" ht="15.75" x14ac:dyDescent="0.3">
      <c r="B9" s="9"/>
      <c r="C9" s="11" t="s">
        <v>2</v>
      </c>
      <c r="D9" s="11">
        <f>SUM(D6:D8)</f>
        <v>33852</v>
      </c>
      <c r="E9" s="10"/>
      <c r="H9" s="1"/>
    </row>
    <row r="11" spans="2:8" ht="16.5" thickBot="1" x14ac:dyDescent="0.35">
      <c r="D11" s="15"/>
    </row>
    <row r="12" spans="2:8" ht="17.25" thickBot="1" x14ac:dyDescent="0.3">
      <c r="C12" s="6"/>
    </row>
    <row r="13" spans="2:8" ht="17.25" thickBot="1" x14ac:dyDescent="0.3">
      <c r="B13" s="6"/>
      <c r="C13" s="6"/>
    </row>
    <row r="14" spans="2:8" ht="16.5" x14ac:dyDescent="0.25">
      <c r="B14" s="6"/>
      <c r="C14" s="6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prelasa2</cp:lastModifiedBy>
  <cp:lastPrinted>2022-08-30T19:51:29Z</cp:lastPrinted>
  <dcterms:created xsi:type="dcterms:W3CDTF">2022-08-01T20:35:07Z</dcterms:created>
  <dcterms:modified xsi:type="dcterms:W3CDTF">2022-09-21T16:28:20Z</dcterms:modified>
</cp:coreProperties>
</file>